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Dağıtım Şirketi Şebeke Kalite Göstergeleri Bildirimi (Aylık) (EPDB-10)\YALOVA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<sst xmlns="http://schemas.openxmlformats.org/spreadsheetml/2006/main" count="183" uniqueCount="47">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</sst>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Q55" sqref="Q55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30.361000000000001</v>
      </c>
      <c r="D17" s="41">
        <v>36.65</v>
      </c>
      <c r="E17" s="42">
        <v>36.634</v>
      </c>
      <c r="F17" s="43">
        <v>217.971</v>
      </c>
      <c r="G17" s="44">
        <v>217.255</v>
      </c>
      <c r="H17" s="45">
        <v>217.25700000000001</v>
      </c>
      <c r="I17" s="46">
        <v>41.219000000000001</v>
      </c>
      <c r="J17" s="47">
        <v>75.861000000000004</v>
      </c>
      <c r="K17" s="48">
        <v>75.537000000000006</v>
      </c>
      <c r="L17" s="49">
        <v>48.968000000000004</v>
      </c>
    </row>
    <row r="18" spans="1:12" x14ac:dyDescent="0.3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3.927</v>
      </c>
      <c r="E21" s="42">
        <v>3.9169999999999998</v>
      </c>
      <c r="F21" s="43">
        <v>0</v>
      </c>
      <c r="G21" s="44">
        <v>6.8949999999999996</v>
      </c>
      <c r="H21" s="45">
        <v>6.8819999999999997</v>
      </c>
      <c r="I21" s="46">
        <v>0</v>
      </c>
      <c r="J21" s="47">
        <v>4.2350000000000003</v>
      </c>
      <c r="K21" s="48">
        <v>4.1950000000000003</v>
      </c>
      <c r="L21" s="49">
        <v>4.08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0.10299999999999999</v>
      </c>
      <c r="E22" s="42">
        <v>0.10299999999999999</v>
      </c>
      <c r="F22" s="43">
        <v>0</v>
      </c>
      <c r="G22" s="44">
        <v>0</v>
      </c>
      <c r="H22" s="45">
        <v>0</v>
      </c>
      <c r="I22" s="46">
        <v>0</v>
      </c>
      <c r="J22" s="47">
        <v>1.627</v>
      </c>
      <c r="K22" s="48">
        <v>1.6120000000000001</v>
      </c>
      <c r="L22" s="49">
        <v>0.26300000000000001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30.361000000000001</v>
      </c>
      <c r="D25" s="16">
        <v>40.68</v>
      </c>
      <c r="E25" s="16">
        <v>40.654000000000003</v>
      </c>
      <c r="F25" s="16">
        <v>217.971</v>
      </c>
      <c r="G25" s="16">
        <v>224.15</v>
      </c>
      <c r="H25" s="16">
        <v>224.13900000000001</v>
      </c>
      <c r="I25" s="16">
        <v>41.219000000000001</v>
      </c>
      <c r="J25" s="16">
        <v>81.722999999999999</v>
      </c>
      <c r="K25" s="16">
        <v>81.343999999999994</v>
      </c>
      <c r="L25" s="17">
        <v>53.311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20.03</v>
      </c>
      <c r="D29" s="51">
        <v>21.558</v>
      </c>
      <c r="E29" s="52">
        <v>21.553999999999998</v>
      </c>
      <c r="F29" s="53">
        <v>4.5140000000000002</v>
      </c>
      <c r="G29" s="54">
        <v>1.4219999999999999</v>
      </c>
      <c r="H29" s="55">
        <v>1.4279999999999999</v>
      </c>
      <c r="I29" s="56">
        <v>26.7</v>
      </c>
      <c r="J29" s="57">
        <v>70.849999999999994</v>
      </c>
      <c r="K29" s="58">
        <v>70.438000000000002</v>
      </c>
      <c r="L29" s="59">
        <v>26.001999999999999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0.96099999999999997</v>
      </c>
      <c r="E31" s="52">
        <v>0.95799999999999996</v>
      </c>
      <c r="F31" s="53">
        <v>0</v>
      </c>
      <c r="G31" s="54">
        <v>0.41399999999999998</v>
      </c>
      <c r="H31" s="55">
        <v>0.41299999999999998</v>
      </c>
      <c r="I31" s="56">
        <v>0</v>
      </c>
      <c r="J31" s="57">
        <v>11.23</v>
      </c>
      <c r="K31" s="58">
        <v>11.125</v>
      </c>
      <c r="L31" s="59">
        <v>2.0459999999999998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20.03</v>
      </c>
      <c r="D33" s="16">
        <v>22.518999999999998</v>
      </c>
      <c r="E33" s="16">
        <v>22.512</v>
      </c>
      <c r="F33" s="16">
        <v>4.5140000000000002</v>
      </c>
      <c r="G33" s="16">
        <v>1.8360000000000001</v>
      </c>
      <c r="H33" s="16">
        <v>1.841</v>
      </c>
      <c r="I33" s="16">
        <v>26.7</v>
      </c>
      <c r="J33" s="16">
        <v>82.08</v>
      </c>
      <c r="K33" s="16">
        <v>81.563000000000002</v>
      </c>
      <c r="L33" s="17">
        <v>28.047999999999998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0.72399999999999998</v>
      </c>
      <c r="D38" s="61">
        <v>0.89100000000000001</v>
      </c>
      <c r="E38" s="62">
        <v>0.89100000000000001</v>
      </c>
      <c r="F38" s="63">
        <v>3.048</v>
      </c>
      <c r="G38" s="64">
        <v>1.784</v>
      </c>
      <c r="H38" s="65">
        <v>1.786</v>
      </c>
      <c r="I38" s="66">
        <v>0.92100000000000004</v>
      </c>
      <c r="J38" s="67">
        <v>1.5389999999999999</v>
      </c>
      <c r="K38" s="68">
        <v>1.5329999999999999</v>
      </c>
      <c r="L38" s="69">
        <v>1.0009999999999999</v>
      </c>
    </row>
    <row r="39" spans="1:12" x14ac:dyDescent="0.3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3.2000000000000001E-2</v>
      </c>
      <c r="E42" s="62">
        <v>3.2000000000000001E-2</v>
      </c>
      <c r="F42" s="63">
        <v>0</v>
      </c>
      <c r="G42" s="64">
        <v>5.2999999999999999E-2</v>
      </c>
      <c r="H42" s="65">
        <v>5.2999999999999999E-2</v>
      </c>
      <c r="I42" s="66">
        <v>0</v>
      </c>
      <c r="J42" s="67">
        <v>4.3999999999999997E-2</v>
      </c>
      <c r="K42" s="68">
        <v>4.3999999999999997E-2</v>
      </c>
      <c r="L42" s="69">
        <v>3.4000000000000002E-2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1.0999999999999999E-2</v>
      </c>
      <c r="K43" s="68">
        <v>1.0999999999999999E-2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0.72399999999999998</v>
      </c>
      <c r="D46" s="16">
        <v>0.92400000000000004</v>
      </c>
      <c r="E46" s="16">
        <v>0.92400000000000004</v>
      </c>
      <c r="F46" s="16">
        <v>3.048</v>
      </c>
      <c r="G46" s="16">
        <v>1.837</v>
      </c>
      <c r="H46" s="16">
        <v>1.839</v>
      </c>
      <c r="I46" s="16">
        <v>0.92100000000000004</v>
      </c>
      <c r="J46" s="16">
        <v>1.5940000000000001</v>
      </c>
      <c r="K46" s="16">
        <v>1.5880000000000001</v>
      </c>
      <c r="L46" s="17">
        <v>1.0369999999999999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0.126</v>
      </c>
      <c r="D50" s="71">
        <v>0.215</v>
      </c>
      <c r="E50" s="72">
        <v>0.215</v>
      </c>
      <c r="F50" s="73">
        <v>0.23799999999999999</v>
      </c>
      <c r="G50" s="74">
        <v>8.5000000000000006E-2</v>
      </c>
      <c r="H50" s="75">
        <v>8.5000000000000006E-2</v>
      </c>
      <c r="I50" s="76">
        <v>0.21</v>
      </c>
      <c r="J50" s="77">
        <v>0.28599999999999998</v>
      </c>
      <c r="K50" s="78">
        <v>0.28599999999999998</v>
      </c>
      <c r="L50" s="79">
        <v>0.217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4.0000000000000001E-3</v>
      </c>
      <c r="H52" s="75">
        <v>4.0000000000000001E-3</v>
      </c>
      <c r="I52" s="76">
        <v>0</v>
      </c>
      <c r="J52" s="77">
        <v>4.4999999999999998E-2</v>
      </c>
      <c r="K52" s="78">
        <v>4.4999999999999998E-2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0.126</v>
      </c>
      <c r="D54" s="16">
        <v>0.22600000000000001</v>
      </c>
      <c r="E54" s="16">
        <v>0.22600000000000001</v>
      </c>
      <c r="F54" s="16">
        <v>0.23799999999999999</v>
      </c>
      <c r="G54" s="16">
        <v>8.8999999999999996E-2</v>
      </c>
      <c r="H54" s="16">
        <v>8.8999999999999996E-2</v>
      </c>
      <c r="I54" s="16">
        <v>0.21</v>
      </c>
      <c r="J54" s="16">
        <v>0.33100000000000002</v>
      </c>
      <c r="K54" s="16">
        <v>0.33100000000000002</v>
      </c>
      <c r="L54" s="17">
        <v>0.23100000000000001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0.622</v>
      </c>
      <c r="D58" s="81">
        <v>0.73899999999999999</v>
      </c>
      <c r="E58" s="82">
        <v>0.73899999999999999</v>
      </c>
      <c r="F58" s="83">
        <v>1.619</v>
      </c>
      <c r="G58" s="84">
        <v>1.079</v>
      </c>
      <c r="H58" s="85">
        <v>1.08</v>
      </c>
      <c r="I58" s="86">
        <v>1.036</v>
      </c>
      <c r="J58" s="87">
        <v>1.663</v>
      </c>
      <c r="K58" s="88">
        <v>1.657</v>
      </c>
      <c r="L58" s="89">
        <v>0.85499999999999998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0.622</v>
      </c>
      <c r="D60" s="19">
        <v>0.73899999999999999</v>
      </c>
      <c r="E60" s="19">
        <v>0.73899999999999999</v>
      </c>
      <c r="F60" s="19">
        <v>1.619</v>
      </c>
      <c r="G60" s="19">
        <v>1.079</v>
      </c>
      <c r="H60" s="19">
        <v>1.08</v>
      </c>
      <c r="I60" s="19">
        <v>1.036</v>
      </c>
      <c r="J60" s="19">
        <v>1.663</v>
      </c>
      <c r="K60" s="19">
        <v>1.657</v>
      </c>
      <c r="L60" s="20">
        <v>0.85499999999999998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2024-07-24T07:45:59Z</dcterms:modified>
</cp:coreProperties>
</file>